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6-В до 500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G20" i="1" l="1"/>
  <c r="A19" i="1" l="1"/>
  <c r="A12" i="1"/>
</calcChain>
</file>

<file path=xl/sharedStrings.xml><?xml version="1.0" encoding="utf-8"?>
<sst xmlns="http://schemas.openxmlformats.org/spreadsheetml/2006/main" count="59" uniqueCount="38">
  <si>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</si>
  <si>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</si>
  <si>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</si>
  <si>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</si>
  <si>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</si>
  <si>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</si>
  <si>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</si>
  <si>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</si>
  <si>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</si>
  <si>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</si>
  <si>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</si>
  <si>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</si>
  <si>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</si>
  <si>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</si>
  <si>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</si>
  <si>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</si>
  <si>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</si>
  <si>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</si>
  <si>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</si>
  <si>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</si>
  <si>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</si>
  <si>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</si>
  <si>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</si>
  <si>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"Табличка наклейка CL-E-R (Осторожно, электрообогрев поверхности) самоклеящаяся для саморегулирующегося нагревательного кабеля"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</si>
  <si>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НВЛ-2024/96-В </t>
    </r>
  </si>
  <si>
    <t>ЛОТ НЕДЕЛИМЫЙ</t>
  </si>
  <si>
    <t>VNK2200002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</si>
  <si>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</si>
  <si>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</si>
  <si>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</si>
  <si>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</si>
  <si>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VNK2300001</t>
  </si>
  <si>
    <t>VNK2500002</t>
  </si>
  <si>
    <t>VNK2500003</t>
  </si>
  <si>
    <t>VNK2500004</t>
  </si>
  <si>
    <t>VNK2500005</t>
  </si>
  <si>
    <t>VNK2500006</t>
  </si>
  <si>
    <t>VNK2500007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</si>
</sst>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9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50</v>
      </c>
      <c r="H12" s="37">
        <v>21.175000000000001</v>
      </c>
      <c r="I12" s="26">
        <v>42772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>
        <v>1125819</v>
      </c>
      <c r="E13" s="25" t="s">
        <v>29</v>
      </c>
      <c r="F13" s="24" t="s">
        <v>30</v>
      </c>
      <c r="G13" s="27">
        <v>26</v>
      </c>
      <c r="H13" s="37">
        <v>16.141666666666666</v>
      </c>
      <c r="I13" s="26">
        <v>41395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32</v>
      </c>
      <c r="C14" s="24" t="s">
        <v>27</v>
      </c>
      <c r="D14" s="24">
        <v>1125819</v>
      </c>
      <c r="E14" s="25" t="s">
        <v>29</v>
      </c>
      <c r="F14" s="24" t="s">
        <v>30</v>
      </c>
      <c r="G14" s="27">
        <v>11</v>
      </c>
      <c r="H14" s="37">
        <v>15.366666666666669</v>
      </c>
      <c r="I14" s="26">
        <v>43962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33</v>
      </c>
      <c r="C15" s="24" t="s">
        <v>27</v>
      </c>
      <c r="D15" s="24">
        <v>1125819</v>
      </c>
      <c r="E15" s="25" t="s">
        <v>29</v>
      </c>
      <c r="F15" s="24" t="s">
        <v>30</v>
      </c>
      <c r="G15" s="27">
        <v>25</v>
      </c>
      <c r="H15" s="37">
        <v>16.200000000000003</v>
      </c>
      <c r="I15" s="26">
        <v>43962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34</v>
      </c>
      <c r="C16" s="24" t="s">
        <v>27</v>
      </c>
      <c r="D16" s="24">
        <v>1125819</v>
      </c>
      <c r="E16" s="25" t="s">
        <v>29</v>
      </c>
      <c r="F16" s="24" t="s">
        <v>30</v>
      </c>
      <c r="G16" s="27">
        <v>2</v>
      </c>
      <c r="H16" s="37">
        <v>19.666666666666668</v>
      </c>
      <c r="I16" s="26">
        <v>43962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35</v>
      </c>
      <c r="C17" s="24" t="s">
        <v>27</v>
      </c>
      <c r="D17" s="24">
        <v>1125819</v>
      </c>
      <c r="E17" s="25" t="s">
        <v>29</v>
      </c>
      <c r="F17" s="24" t="s">
        <v>30</v>
      </c>
      <c r="G17" s="27">
        <v>8</v>
      </c>
      <c r="H17" s="37">
        <v>19.666666666666668</v>
      </c>
      <c r="I17" s="26">
        <v>43962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36</v>
      </c>
      <c r="C18" s="24" t="s">
        <v>27</v>
      </c>
      <c r="D18" s="24">
        <v>1125819</v>
      </c>
      <c r="E18" s="25" t="s">
        <v>29</v>
      </c>
      <c r="F18" s="24" t="s">
        <v>30</v>
      </c>
      <c r="G18" s="27">
        <v>8</v>
      </c>
      <c r="H18" s="37">
        <v>19.666666666666668</v>
      </c>
      <c r="I18" s="26">
        <v>43962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ref="A19" si="1">ROW(A19)-11</f>
        <v>8</v>
      </c>
      <c r="B19" s="24" t="s">
        <v>37</v>
      </c>
      <c r="C19" s="24" t="s">
        <v>27</v>
      </c>
      <c r="D19" s="24">
        <v>1125819</v>
      </c>
      <c r="E19" s="25" t="s">
        <v>29</v>
      </c>
      <c r="F19" s="24" t="s">
        <v>30</v>
      </c>
      <c r="G19" s="27">
        <v>14</v>
      </c>
      <c r="H19" s="37">
        <v>19.649999999999999</v>
      </c>
      <c r="I19" s="26">
        <v>41487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144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2" t="s">
        <v>13</v>
      </c>
      <c r="G22" s="52"/>
      <c r="H22" s="52"/>
      <c r="I22" s="5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12</v>
      </c>
      <c r="G23" s="42"/>
      <c r="H23" s="42"/>
      <c r="I23" s="4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42" t="s">
        <v>11</v>
      </c>
      <c r="G24" s="42"/>
      <c r="H24" s="42"/>
      <c r="I24" s="42"/>
      <c r="Q24" s="12"/>
    </row>
    <row r="25" spans="1:17" ht="121.5" customHeight="1" x14ac:dyDescent="0.25">
      <c r="A25" s="46" t="s">
        <v>16</v>
      </c>
      <c r="B25" s="47"/>
      <c r="C25" s="47"/>
      <c r="D25" s="47"/>
      <c r="E25" s="48"/>
      <c r="F25" s="49" t="s">
        <v>17</v>
      </c>
      <c r="G25" s="49"/>
      <c r="H25" s="49"/>
      <c r="I25" s="49"/>
    </row>
    <row r="26" spans="1:17" ht="100.5" customHeight="1" x14ac:dyDescent="0.3">
      <c r="A26" s="38"/>
      <c r="B26" s="38"/>
      <c r="C26" s="38"/>
      <c r="D26" s="38"/>
      <c r="E26" s="38"/>
      <c r="F26" s="50"/>
      <c r="G26" s="50"/>
      <c r="H26" s="50"/>
      <c r="I26" s="5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2025-02-10T06:35:18Z</cp:lastPrinted>
  <dcterms:created xsi:type="dcterms:W3CDTF">2016-09-16T10:27:35Z</dcterms:created>
  <dcterms:modified xsi:type="dcterms:W3CDTF">2026-01-28T02:23:14Z</dcterms:modified>
</cp:coreProperties>
</file>